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otection lockStructure="1"/>
  <bookViews>
    <workbookView/>
  </bookViews>
  <sheets>
    <sheet name="Exception" sheetId="1" r:id="rId1"/>
    <sheet name="ValueData" sheetId="2" r:id="rId2" state="hidden"/>
    <sheet name="BasicInfo" sheetId="3" r:id="rId3" state="hidden"/>
    <sheet name="CondResponse" sheetId="4" r:id="rId4" state="hidden"/>
  </sheets>
  <definedNames>
    <definedName name="Cond0">'CondResponse'!$A$2:$A$4</definedName>
    <definedName name="Normal">'CondResponse'!$A$101:$A$102</definedName>
    <definedName name="_xlnm._FilterDatabase" localSheetId="0" hidden="1">'Exception'!$A$10:$P$13</definedName>
  </definedNames>
  <calcPr fullCalcOnLoad="1"/>
</workbook>
</file>

<file path=xl/sharedStrings.xml><?xml version="1.0" encoding="utf-8"?>
<sst xmlns="http://schemas.openxmlformats.org/spreadsheetml/2006/main" count="64" uniqueCount="64">
  <si>
    <t>Id</t>
  </si>
  <si>
    <t>AlertID</t>
  </si>
  <si>
    <t>ClosureReviewer</t>
  </si>
  <si>
    <t>status</t>
  </si>
  <si>
    <t>Group_Id</t>
  </si>
  <si>
    <t>Account_No</t>
  </si>
  <si>
    <t>Account_Open_Date</t>
  </si>
  <si>
    <t>Account_Status_Current</t>
  </si>
  <si>
    <t>ACCOUNT_TITLE</t>
  </si>
  <si>
    <t>Acct_Cust_Rel</t>
  </si>
  <si>
    <t>MylinkTest</t>
  </si>
  <si>
    <t>EmpCode</t>
  </si>
  <si>
    <t>GroupStatus</t>
  </si>
  <si>
    <t>Cond0</t>
  </si>
  <si>
    <t>Response</t>
  </si>
  <si>
    <t>Comment</t>
  </si>
  <si>
    <t>1092_22353_0000010671</t>
  </si>
  <si>
    <t>UATA1087</t>
  </si>
  <si>
    <t>L2</t>
  </si>
  <si>
    <t>5861387</t>
  </si>
  <si>
    <t>50200031401382</t>
  </si>
  <si>
    <t>26-05-2018</t>
  </si>
  <si>
    <t>8</t>
  </si>
  <si>
    <t>SRIRANGAM MILK PRODUCTS PVT LTD</t>
  </si>
  <si>
    <t>TRU</t>
  </si>
  <si>
    <t>http://www.google.com</t>
  </si>
  <si>
    <t>UATA1088</t>
  </si>
  <si>
    <t>Open</t>
  </si>
  <si>
    <t>True</t>
  </si>
  <si>
    <t>50200036921830</t>
  </si>
  <si>
    <t>11-02-2019</t>
  </si>
  <si>
    <t>VENCER PROJECTS</t>
  </si>
  <si>
    <t>AUS</t>
  </si>
  <si>
    <t>False</t>
  </si>
  <si>
    <t>50200053570516</t>
  </si>
  <si>
    <t>12-11-2020</t>
  </si>
  <si>
    <t>VENCER PROJECTS VENCER PALATINE RERA</t>
  </si>
  <si>
    <t>Parentid</t>
  </si>
  <si>
    <t>ExStage_id</t>
  </si>
  <si>
    <t>Display_Name</t>
  </si>
  <si>
    <t>ResponseStage</t>
  </si>
  <si>
    <t>sourcestage</t>
  </si>
  <si>
    <t>CondResponse</t>
  </si>
  <si>
    <t>Send To L1</t>
  </si>
  <si>
    <t>L1|Send To L1</t>
  </si>
  <si>
    <t>Yes</t>
  </si>
  <si>
    <t>Send To R1</t>
  </si>
  <si>
    <t>R1|Send To R1</t>
  </si>
  <si>
    <t>Conditional Response Test</t>
  </si>
  <si>
    <t>Dropped|Conditional Response Test</t>
  </si>
  <si>
    <t>No</t>
  </si>
  <si>
    <t>TableName</t>
  </si>
  <si>
    <t>CurrentUserId</t>
  </si>
  <si>
    <t>CurrentStatus</t>
  </si>
  <si>
    <t>CurrentLevel</t>
  </si>
  <si>
    <t>CurrentIndex</t>
  </si>
  <si>
    <t>StartingLoadIndex</t>
  </si>
  <si>
    <t>QuestionColumn</t>
  </si>
  <si>
    <t>AnalysisId</t>
  </si>
  <si>
    <t>1092_HdfcBank_View</t>
  </si>
  <si>
    <t>14,</t>
  </si>
  <si>
    <t>10</t>
  </si>
  <si>
    <t>1092</t>
  </si>
  <si>
    <t>Normal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</si>
</sst>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2">
    <xf numFmtId="0" applyNumberFormat="1" fontId="0" applyFont="1" xfId="0"/>
    <xf numFmtId="0" applyNumberFormat="1" fontId="0" applyFont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0:P13"/>
  <sheetViews>
    <sheetView workbookViewId="0"/>
  </sheetViews>
  <sheetFormatPr defaultRowHeight="15"/>
  <cols>
    <col min="1" max="1" hidden="1" width="9.140625" customWidth="1"/>
    <col min="14" max="14" hidden="1" width="9.140625" customWidth="1"/>
    <col min="15" max="15" width="9.140625" customWidth="1" style="1"/>
    <col min="16" max="16" width="9.140625" customWidth="1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>
      <c r="A10" s="0" t="s">
        <v>0</v>
      </c>
      <c r="B10" s="0" t="s">
        <v>1</v>
      </c>
      <c r="C10" s="0" t="s">
        <v>2</v>
      </c>
      <c r="D10" s="0" t="s">
        <v>3</v>
      </c>
      <c r="E10" s="0" t="s">
        <v>4</v>
      </c>
      <c r="F10" s="0" t="s">
        <v>5</v>
      </c>
      <c r="G10" s="0" t="s">
        <v>6</v>
      </c>
      <c r="H10" s="0" t="s">
        <v>7</v>
      </c>
      <c r="I10" s="0" t="s">
        <v>8</v>
      </c>
      <c r="J10" s="0" t="s">
        <v>9</v>
      </c>
      <c r="K10" s="0" t="s">
        <v>10</v>
      </c>
      <c r="L10" s="0" t="s">
        <v>11</v>
      </c>
      <c r="M10" s="0" t="s">
        <v>12</v>
      </c>
      <c r="N10" s="0" t="s">
        <v>13</v>
      </c>
      <c r="O10" s="1" t="s">
        <v>14</v>
      </c>
      <c r="P10" s="1" t="s">
        <v>15</v>
      </c>
    </row>
    <row r="11">
      <c r="A11" s="0">
        <v>2597</v>
      </c>
      <c r="B11" s="0" t="s">
        <v>16</v>
      </c>
      <c r="C11" s="0" t="s">
        <v>17</v>
      </c>
      <c r="D11" s="0" t="s">
        <v>18</v>
      </c>
      <c r="E11" s="0" t="s">
        <v>19</v>
      </c>
      <c r="F11" s="0" t="s">
        <v>20</v>
      </c>
      <c r="G11" s="0" t="s">
        <v>21</v>
      </c>
      <c r="H11" s="0" t="s">
        <v>22</v>
      </c>
      <c r="I11" s="0" t="s">
        <v>23</v>
      </c>
      <c r="J11" s="0" t="s">
        <v>24</v>
      </c>
      <c r="K11" s="0" t="s">
        <v>25</v>
      </c>
      <c r="L11" s="0" t="s">
        <v>26</v>
      </c>
      <c r="M11" s="0" t="s">
        <v>27</v>
      </c>
      <c r="N11" s="0" t="s">
        <v>28</v>
      </c>
      <c r="O11" s="1"/>
      <c r="P11" s="1"/>
    </row>
    <row r="12">
      <c r="A12" s="0">
        <v>2598</v>
      </c>
      <c r="B12" s="0" t="s">
        <v>16</v>
      </c>
      <c r="C12" s="0" t="s">
        <v>17</v>
      </c>
      <c r="D12" s="0" t="s">
        <v>18</v>
      </c>
      <c r="E12" s="0" t="s">
        <v>19</v>
      </c>
      <c r="F12" s="0" t="s">
        <v>29</v>
      </c>
      <c r="G12" s="0" t="s">
        <v>30</v>
      </c>
      <c r="H12" s="0" t="s">
        <v>22</v>
      </c>
      <c r="I12" s="0" t="s">
        <v>31</v>
      </c>
      <c r="J12" s="0" t="s">
        <v>32</v>
      </c>
      <c r="K12" s="0" t="s">
        <v>25</v>
      </c>
      <c r="L12" s="0" t="s">
        <v>26</v>
      </c>
      <c r="M12" s="0" t="s">
        <v>27</v>
      </c>
      <c r="N12" s="0" t="s">
        <v>33</v>
      </c>
      <c r="O12" s="1"/>
      <c r="P12" s="1"/>
    </row>
    <row r="13">
      <c r="A13" s="0">
        <v>2599</v>
      </c>
      <c r="B13" s="0" t="s">
        <v>16</v>
      </c>
      <c r="C13" s="0" t="s">
        <v>17</v>
      </c>
      <c r="D13" s="0" t="s">
        <v>18</v>
      </c>
      <c r="E13" s="0" t="s">
        <v>19</v>
      </c>
      <c r="F13" s="0" t="s">
        <v>34</v>
      </c>
      <c r="G13" s="0" t="s">
        <v>35</v>
      </c>
      <c r="H13" s="0" t="s">
        <v>22</v>
      </c>
      <c r="I13" s="0" t="s">
        <v>36</v>
      </c>
      <c r="J13" s="0" t="s">
        <v>32</v>
      </c>
      <c r="K13" s="0" t="s">
        <v>25</v>
      </c>
      <c r="L13" s="0" t="s">
        <v>26</v>
      </c>
      <c r="M13" s="0" t="s">
        <v>27</v>
      </c>
      <c r="N13" s="0" t="s">
        <v>33</v>
      </c>
      <c r="O13" s="1"/>
      <c r="P13" s="1"/>
    </row>
  </sheetData>
  <sheetProtection sheet="1" formatColumns="0" autoFilter="0" sort="0"/>
  <autoFilter ref="A10:P13"/>
  <dataValidations count="1">
    <dataValidation type="list" sqref="O11:O13" showErrorMessage="1" promptTitle="Enter pre-defined value" prompt="Select or enter a value from the list">
      <formula1>=IF(N11 ="True",Cond0,Normal)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G4"/>
  <sheetViews>
    <sheetView workbookViewId="0"/>
  </sheetViews>
  <sheetFormatPr defaultRowHeight="15"/>
  <sheetData>
    <row r="1">
      <c r="A1" s="0" t="s">
        <v>37</v>
      </c>
      <c r="B1" s="0" t="s">
        <v>38</v>
      </c>
      <c r="C1" s="0" t="s">
        <v>39</v>
      </c>
      <c r="D1" s="0" t="s">
        <v>40</v>
      </c>
      <c r="E1" s="0" t="s">
        <v>41</v>
      </c>
      <c r="F1" s="0" t="s">
        <v>15</v>
      </c>
      <c r="G1" s="0" t="s">
        <v>42</v>
      </c>
    </row>
    <row r="2">
      <c r="A2" s="0">
        <v>2</v>
      </c>
      <c r="B2" s="0">
        <v>1</v>
      </c>
      <c r="C2" s="0" t="s">
        <v>43</v>
      </c>
      <c r="D2" s="0" t="s">
        <v>44</v>
      </c>
      <c r="E2" s="0" t="s">
        <v>18</v>
      </c>
      <c r="F2" s="0" t="s">
        <v>45</v>
      </c>
      <c r="G2" s="0" t="b">
        <v>0</v>
      </c>
    </row>
    <row r="3">
      <c r="A3" s="0">
        <v>2</v>
      </c>
      <c r="B3" s="0">
        <v>3</v>
      </c>
      <c r="C3" s="0" t="s">
        <v>46</v>
      </c>
      <c r="D3" s="0" t="s">
        <v>47</v>
      </c>
      <c r="E3" s="0" t="s">
        <v>18</v>
      </c>
      <c r="F3" s="0" t="s">
        <v>45</v>
      </c>
      <c r="G3" s="0" t="b">
        <v>0</v>
      </c>
    </row>
    <row r="4">
      <c r="A4" s="0">
        <v>2</v>
      </c>
      <c r="B4" s="0">
        <v>8</v>
      </c>
      <c r="C4" s="0" t="s">
        <v>48</v>
      </c>
      <c r="D4" s="0" t="s">
        <v>49</v>
      </c>
      <c r="E4" s="0" t="s">
        <v>18</v>
      </c>
      <c r="F4" s="0" t="s">
        <v>50</v>
      </c>
      <c r="G4" s="0" t="b">
        <v>1</v>
      </c>
    </row>
  </sheetData>
  <sheetProtection sheet="1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H2"/>
  <sheetViews>
    <sheetView workbookViewId="0"/>
  </sheetViews>
  <sheetFormatPr defaultRowHeight="15"/>
  <sheetData>
    <row r="1">
      <c r="A1" s="0" t="s">
        <v>51</v>
      </c>
      <c r="B1" s="0" t="s">
        <v>52</v>
      </c>
      <c r="C1" s="0" t="s">
        <v>53</v>
      </c>
      <c r="D1" s="0" t="s">
        <v>54</v>
      </c>
      <c r="E1" s="0" t="s">
        <v>55</v>
      </c>
      <c r="F1" s="0" t="s">
        <v>56</v>
      </c>
      <c r="G1" s="0" t="s">
        <v>57</v>
      </c>
      <c r="H1" s="0" t="s">
        <v>58</v>
      </c>
    </row>
    <row r="2">
      <c r="A2" s="0" t="s">
        <v>59</v>
      </c>
      <c r="B2" s="0">
        <v>110</v>
      </c>
      <c r="C2" s="0" t="s">
        <v>18</v>
      </c>
      <c r="D2" s="0" t="s">
        <v>14</v>
      </c>
      <c r="E2" s="0" t="s">
        <v>60</v>
      </c>
      <c r="F2" s="0" t="s">
        <v>61</v>
      </c>
      <c r="H2" s="0" t="s">
        <v>62</v>
      </c>
    </row>
  </sheetData>
  <sheetProtection sheet="1"/>
  <headerFooter/>
</worksheet>
</file>

<file path=xl/worksheets/sheet4.xml><?xml version="1.0" encoding="utf-8"?>
<worksheet xmlns:r="http://schemas.openxmlformats.org/officeDocument/2006/relationships" xmlns="http://schemas.openxmlformats.org/spreadsheetml/2006/main">
  <dimension ref="A1:A102"/>
  <sheetViews>
    <sheetView workbookViewId="0"/>
  </sheetViews>
  <sheetFormatPr defaultRowHeight="15"/>
  <sheetData>
    <row r="1">
      <c r="A1" s="0" t="s">
        <v>13</v>
      </c>
    </row>
    <row r="2">
      <c r="A2" s="0" t="s">
        <v>48</v>
      </c>
    </row>
    <row r="3">
      <c r="A3" s="0" t="s">
        <v>43</v>
      </c>
    </row>
    <row r="4">
      <c r="A4" s="0" t="s">
        <v>46</v>
      </c>
    </row>
    <row r="100">
      <c r="A100" s="0" t="s">
        <v>63</v>
      </c>
    </row>
    <row r="101">
      <c r="A101" s="0" t="s">
        <v>44</v>
      </c>
    </row>
    <row r="102">
      <c r="A102" s="0" t="s">
        <v>47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